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35" documentId="11_9A6CB5B8B1F6A149AD59001811CF4BF788DBDC24" xr6:coauthVersionLast="47" xr6:coauthVersionMax="47" xr10:uidLastSave="{C5557FC5-929A-4966-942D-5D688155FF07}"/>
  <bookViews>
    <workbookView xWindow="-12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10" i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<sst xmlns="http://schemas.openxmlformats.org/spreadsheetml/2006/main" count="12" uniqueCount="12">
  <si>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</si>
  <si>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</si>
  <si>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</si>
  <si>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</si>
  <si>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</si>
  <si>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</si>
  <si>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</si>
  <si>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</si>
  <si>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</si>
  <si>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</si>
  <si>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JANEIRO/2025</t>
  </si>
  <si>
    <t>Data da última atualização: 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</si>
</sst>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C8" sqref="C8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1917166.3599999996</v>
      </c>
      <c r="C6" s="8">
        <v>29346.57</v>
      </c>
    </row>
    <row r="7" spans="1:6">
      <c r="A7" s="4" t="s">
        <v>5</v>
      </c>
      <c r="B7" s="11">
        <v>311.04000000000002</v>
      </c>
      <c r="C7" s="8">
        <f>2803198.62+1036.65</f>
        <v>2804235.27</v>
      </c>
    </row>
    <row r="8" spans="1:6">
      <c r="A8" s="4" t="s">
        <v>6</v>
      </c>
      <c r="B8" s="11">
        <v>46404.75</v>
      </c>
      <c r="C8" s="8">
        <v>555866.21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1963882.1499999997</v>
      </c>
      <c r="C10" s="9">
        <f>SUM(C6:C8)</f>
        <v>3389448.05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D60AA-9463-4099-8AD0-3B44E5B65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057CB-BAD9-4F61-8305-F805658D65DD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customXml/itemProps3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2025-02-06T13:46:35Z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