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06"/>
  <workbookPr defaultThemeVersion="166925"/>
  <xr:revisionPtr revIDLastSave="18" documentId="11_A59AE526BC9A59F7A13EE700B1834AEEFB319189" xr6:coauthVersionLast="47" xr6:coauthVersionMax="47" xr10:uidLastSave="{9142C0C0-FDCD-4CAE-8AB6-E21A6FFA2CBD}"/>
  <bookViews>
    <workbookView xWindow="0" yWindow="0" windowWidth="16384" windowHeight="8192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<sst xmlns="http://schemas.openxmlformats.org/spreadsheetml/2006/main" count="14" uniqueCount="14">
  <si>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>outubro / 2022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</si>
  <si>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</si>
  <si>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</si>
  <si>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</si>
  <si>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</si>
  <si>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</si>
  <si>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</si>
  <si>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</si>
  <si>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</si>
  <si>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</si>
  <si>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</si>
  <si>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</si>
  <si>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03.11.2022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</si>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</sst>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79560</xdr:colOff>
      <xdr:row>0</xdr:row>
      <xdr:rowOff>1132920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162320" cy="1113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1199520</xdr:colOff>
      <xdr:row>14</xdr:row>
      <xdr:rowOff>84960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993000" y="4562280"/>
          <a:ext cx="1075680" cy="580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PageLayoutView="70" workbookViewId="0">
      <selection activeCell="H5" sqref="H5"/>
    </sheetView>
  </sheetViews>
  <sheetFormatPr defaultColWidth="9.625" defaultRowHeight="14.1"/>
  <cols>
    <col min="1" max="1" width="45.875" customWidth="1"/>
    <col min="2" max="4" width="15.625" customWidth="1"/>
    <col min="5" max="6" width="8" customWidth="1"/>
    <col min="7" max="26" width="6.875" customWidth="1"/>
  </cols>
  <sheetData>
    <row r="1" spans="1:26" ht="89.25" customHeight="1"/>
    <row r="2" spans="1:26" ht="28.5" customHeight="1">
      <c r="A2" s="12" t="s">
        <v>0</v>
      </c>
      <c r="B2" s="12"/>
      <c r="C2" s="12"/>
      <c r="D2" s="12"/>
    </row>
    <row r="3" spans="1:26" ht="31.5" customHeight="1">
      <c r="A3" s="13" t="s">
        <v>1</v>
      </c>
      <c r="B3" s="13"/>
      <c r="C3" s="13"/>
      <c r="D3" s="1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4" t="s">
        <v>2</v>
      </c>
      <c r="B4" s="14"/>
      <c r="C4" s="14"/>
      <c r="D4" s="1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21</v>
      </c>
      <c r="D6" s="7">
        <f>SUM(B6)-C6</f>
        <v>0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98</v>
      </c>
      <c r="D7" s="7">
        <f>SUM(B7)-C7</f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58</v>
      </c>
      <c r="D8" s="7">
        <f>SUM(B8)-C8</f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" t="s">
        <v>10</v>
      </c>
      <c r="B9" s="1">
        <f>SUM(B6:B8)</f>
        <v>203</v>
      </c>
      <c r="C9" s="1">
        <f>SUM(C6:C8)</f>
        <v>177</v>
      </c>
      <c r="D9" s="1">
        <f>B9-C9</f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t="s">
        <v>11</v>
      </c>
    </row>
    <row r="12" spans="1:26" ht="15.75" customHeight="1">
      <c r="A12" s="10" t="s">
        <v>12</v>
      </c>
    </row>
    <row r="13" spans="1:26" ht="14.25" customHeight="1"/>
    <row r="14" spans="1:26" ht="15.75" customHeight="1"/>
    <row r="15" spans="1:26" ht="14.25" customHeight="1"/>
    <row r="16" spans="1:26" ht="11.25" customHeight="1"/>
    <row r="17" spans="1:1" ht="15.75" customHeight="1">
      <c r="A17" s="11" t="s">
        <v>13</v>
      </c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/>
  <headerFooter>
    <oddFooter>&amp;CPágina &amp;P de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D62068CB-F17F-4CF3-A829-25DDCC875917}"/>
</file>

<file path=customXml/itemProps2.xml><?xml version="1.0" encoding="utf-8"?>
<ds:datastoreItem xmlns:ds="http://schemas.openxmlformats.org/officeDocument/2006/customXml" ds:itemID="{E05F093F-A271-4D25-8222-0CAD42E6200E}"/>
</file>

<file path=customXml/itemProps3.xml><?xml version="1.0" encoding="utf-8"?>
<ds:datastoreItem xmlns:ds="http://schemas.openxmlformats.org/officeDocument/2006/customXml" ds:itemID="{795D3753-2759-4987-955E-76393542DE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Marcos Andre Ferreira Kulcheski</cp:lastModifiedBy>
  <cp:revision>2</cp:revision>
  <dcterms:created xsi:type="dcterms:W3CDTF">2020-04-22T14:09:46Z</dcterms:created>
  <dcterms:modified xsi:type="dcterms:W3CDTF">2022-11-11T15:57:57Z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MediaServiceImageTags">
    <vt:lpwstr/>
  </property>
</Properties>
</file>