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<sst xmlns="http://schemas.openxmlformats.org/spreadsheetml/2006/main" count="12" uniqueCount="12">
  <si>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</si>
  <si>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</si>
  <si>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</si>
  <si>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</si>
  <si>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</si>
  <si>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</si>
  <si>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</si>
  <si>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</si>
  <si>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</si>
  <si>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</si>
  <si>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MAIO/2023</t>
  </si>
  <si>
    <t>Data da última atualização: 21/06/2023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</si>
</sst>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8" sqref="A8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1369223.33</v>
      </c>
      <c r="C6" s="9">
        <v>201667.50999999998</v>
      </c>
      <c r="D6" s="1"/>
      <c r="E6" s="1"/>
      <c r="F6" s="1"/>
    </row>
    <row r="7" spans="1:6">
      <c r="A7" s="5" t="s">
        <v>5</v>
      </c>
      <c r="B7" s="9">
        <v>272.73</v>
      </c>
      <c r="C7" s="9">
        <v>3262954.8900000011</v>
      </c>
      <c r="D7" s="1"/>
      <c r="E7" s="1"/>
      <c r="F7" s="1"/>
    </row>
    <row r="8" spans="1:6">
      <c r="A8" s="5" t="s">
        <v>6</v>
      </c>
      <c r="B8" s="9">
        <v>0</v>
      </c>
      <c r="C8" s="9">
        <v>12822767.82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1369496.06</v>
      </c>
      <c r="C10" s="10">
        <f>SUM(C6:C8)</f>
        <v>16287390.220000001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2023-06-28T13:09:45Z</dcterms:modified>
</cp:coreProperties>
</file>